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<sst xmlns="http://schemas.openxmlformats.org/spreadsheetml/2006/main" count="163" uniqueCount="89">
  <si>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</si>
  <si>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</si>
  <si>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</si>
  <si>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</si>
  <si>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</si>
  <si>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</si>
  <si>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</si>
  <si>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</si>
  <si>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</si>
  <si>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</si>
  <si>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</si>
  <si>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</si>
  <si>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</si>
  <si>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</si>
  <si>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</si>
  <si>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</si>
  <si>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</si>
  <si>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</si>
  <si>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</si>
  <si>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</si>
  <si>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</si>
  <si>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</si>
  <si>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</si>
  <si>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</si>
  <si>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</si>
  <si>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</si>
  <si>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</si>
  <si>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</si>
  <si>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</si>
  <si>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</si>
  <si>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</si>
  <si>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</si>
  <si>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</si>
  <si>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</si>
  <si>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</si>
  <si>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</si>
  <si>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</si>
  <si>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</si>
  <si>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</si>
  <si>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</si>
  <si>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</si>
  <si>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</si>
  <si>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</si>
  <si>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</si>
  <si>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</si>
  <si>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</si>
  <si>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</si>
  <si>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</si>
  <si>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</si>
  <si>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</si>
  <si>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</si>
  <si>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</si>
  <si>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</si>
  <si>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</si>
  <si>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</si>
  <si>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</si>
  <si>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</si>
  <si>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</si>
  <si>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</si>
  <si>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</si>
  <si>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</si>
  <si>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</si>
  <si>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</si>
  <si>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</si>
  <si>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</si>
  <si>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</si>
  <si>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</si>
  <si>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</si>
  <si>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</si>
  <si>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</si>
  <si>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</si>
  <si>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</si>
  <si>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</si>
  <si>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</si>
  <si>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</si>
  <si>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</si>
  <si>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</si>
  <si>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</si>
  <si>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</si>
  <si>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</si>
  <si>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</si>
  <si>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Технологическое присоединение энергопринимающих устройств потребителей максимальной мощностью до 150 кВт включительно</t>
  </si>
  <si>
    <t>Начало 3-й квартал 2025 г. 
Окончание 3-й квартал 2025 г.</t>
  </si>
  <si>
    <t xml:space="preserve">3 кв 2025 </t>
  </si>
  <si>
    <t>P_СТ-044548</t>
  </si>
  <si>
    <t>Строительство "ВЛИ-0,4 кВ от ТП-10 до ж.д. 63 по ул. Интернациональная" по ТУ №26/2025/МВ от 28.02.2025, заявитель -Трифонов И.А.</t>
  </si>
  <si>
    <t>Строительство "ВЛИ-0,4 кВ от ТП-10 до ж.д. 63 по ул. Интернациональная"</t>
  </si>
  <si>
    <t>ВЛИ-0,4кВ от ТП-10 до ж.д.63 по ул.Интернациональная</t>
  </si>
  <si>
    <t>ж/б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</si>
</sst>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81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3.3096215999999998E-2</v>
      </c>
      <c r="F36" s="50">
        <f>27.58018/1000</f>
        <v>2.7580179999999999E-2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P_СТ-044548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"ВЛИ-0,4 кВ от ТП-10 до ж.д. 63 по ул. Интернациональная" по ТУ №26/2025/МВ от 28.02.2025, заявитель -Трифонов И.А.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P_СТ-044548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"ВЛИ-0,4 кВ от ТП-10 до ж.д. 63 по ул. Интернациональная" по ТУ №26/2025/МВ от 28.02.2025, заявитель -Трифонов И.А.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ТП-10 до ж.д.63 по ул.Интернациональная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70</v>
      </c>
      <c r="O23" s="5" t="s">
        <v>13</v>
      </c>
      <c r="P23" s="5" t="s">
        <v>80</v>
      </c>
      <c r="Q23" s="48" t="s">
        <v>13</v>
      </c>
      <c r="R23" s="52">
        <v>3.1E-2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88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2025-08-21T07:41:57Z</dcterms:modified>
</cp:coreProperties>
</file>